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79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<sst xmlns="http://schemas.openxmlformats.org/spreadsheetml/2006/main" count="541" uniqueCount="210">
  <si>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</si>
  <si>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</si>
  <si>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</si>
  <si>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</si>
  <si>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</si>
  <si>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</si>
  <si>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</si>
  <si>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</si>
  <si>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</si>
  <si>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</si>
  <si>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</si>
  <si>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</si>
  <si>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</si>
  <si>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</si>
  <si>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</si>
  <si>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</si>
  <si>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</si>
  <si>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</si>
  <si>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</si>
  <si>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</si>
  <si>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</si>
  <si>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</si>
  <si>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</si>
  <si>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</si>
  <si>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</si>
  <si>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</si>
  <si>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</si>
  <si>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</si>
  <si>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</si>
  <si>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</si>
  <si>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</si>
  <si>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</si>
  <si>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</si>
  <si>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</si>
  <si>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</si>
  <si>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</si>
  <si>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</si>
  <si>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</si>
  <si>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</si>
  <si>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</si>
  <si>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</si>
  <si>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</si>
  <si>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</si>
  <si>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</si>
  <si>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</si>
  <si>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</si>
  <si>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</si>
  <si>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</si>
  <si>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</si>
  <si>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</si>
  <si>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</si>
  <si>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</si>
  <si>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</si>
  <si>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</si>
  <si>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</si>
  <si>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</si>
  <si>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</si>
  <si>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</si>
  <si>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</si>
  <si>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</si>
  <si>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</si>
  <si>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</si>
  <si>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</si>
  <si>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</si>
  <si>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</si>
  <si>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</si>
  <si>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</si>
  <si>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</si>
  <si>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</si>
  <si>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</si>
  <si>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</si>
  <si>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</si>
  <si>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</si>
  <si>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</si>
  <si>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</si>
  <si>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</si>
  <si>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</si>
  <si>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</si>
  <si>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</si>
  <si>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</si>
  <si>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</si>
  <si>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</si>
  <si>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</si>
  <si>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</si>
  <si>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</si>
  <si>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</si>
  <si>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</si>
  <si>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</si>
  <si>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</si>
  <si>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</si>
  <si>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</si>
  <si>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</si>
  <si>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</si>
  <si>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</si>
  <si>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</si>
  <si>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</si>
  <si>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</si>
  <si>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</si>
  <si>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</si>
  <si>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</si>
  <si>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</si>
  <si>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</si>
  <si>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</si>
  <si>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</si>
  <si>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</si>
  <si>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</si>
  <si>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</si>
  <si>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</si>
  <si>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</si>
  <si>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</si>
  <si>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</si>
  <si>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</si>
  <si>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</si>
  <si>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Nivel 1</t>
  </si>
  <si>
    <t>Director General</t>
  </si>
  <si>
    <t>Dirección General</t>
  </si>
  <si>
    <t>México</t>
  </si>
  <si>
    <t>Sonora</t>
  </si>
  <si>
    <t>Ciudad Obregón</t>
  </si>
  <si>
    <t>Hermosillo</t>
  </si>
  <si>
    <t xml:space="preserve">Ciudad Obregón </t>
  </si>
  <si>
    <t>Reunion en el Instituto Superior de Auditoria y Fiscalizacion ISAF</t>
  </si>
  <si>
    <t>https://drive.google.com/open?id=1v0d8_YiYckUbFCOogkd1sbW7lgulQDpt</t>
  </si>
  <si>
    <t>Imip Cajeme</t>
  </si>
  <si>
    <t>Nivel 2</t>
  </si>
  <si>
    <t xml:space="preserve">Dirrecion de Observatorio Urbano </t>
  </si>
  <si>
    <t xml:space="preserve">Veronica </t>
  </si>
  <si>
    <t>Minjarez</t>
  </si>
  <si>
    <t>Lopez</t>
  </si>
  <si>
    <t>Capacitación de Curso de Estadistica y Geoestadistica</t>
  </si>
  <si>
    <t>Navojoa</t>
  </si>
  <si>
    <t>Nivel 5</t>
  </si>
  <si>
    <t>Auxiliar Administrativo</t>
  </si>
  <si>
    <t>Irma Alicia</t>
  </si>
  <si>
    <t xml:space="preserve">Espinoza </t>
  </si>
  <si>
    <t>Payan</t>
  </si>
  <si>
    <t>Capacitación de Curso de ISAF</t>
  </si>
  <si>
    <t xml:space="preserve">Rigoberto </t>
  </si>
  <si>
    <t>Anguiano</t>
  </si>
  <si>
    <t>Aldama</t>
  </si>
  <si>
    <t>Pasajes Terrestres</t>
  </si>
  <si>
    <t>https://drive.google.com/open?id=1MhuGGRrKOT8ypM2H4oV7A6PHJNBbyFbE</t>
  </si>
  <si>
    <t>https://drive.google.com/open?id=1GIiLMbB7SYhXpeMsJvifAfiS34he7sps</t>
  </si>
  <si>
    <t>https://drive.google.com/open?id=1S4ZAPeFmkNgIZik70tZ9UaxHGi42L_XU</t>
  </si>
  <si>
    <t>https://drive.google.com/open?id=1Nrmci55FHM04o-dP_8fSPImFY8yI21R0</t>
  </si>
  <si>
    <t>https://drive.google.com/open?id=11angCgH1OlrUKPFVGix_CaN4ldQPivl2</t>
  </si>
  <si>
    <t>https://drive.google.com/open?id=1THAb8qbQI7nZPmFdQrF82CrsHsMSXYrx</t>
  </si>
  <si>
    <t>LTAI_Art81_FV_2019</t>
  </si>
  <si>
    <t>nivel 1</t>
  </si>
  <si>
    <t>ciudad obregon</t>
  </si>
  <si>
    <t>Nivel 4</t>
  </si>
  <si>
    <t>Nivel 3</t>
  </si>
  <si>
    <t>Analista de Movilidad e Infraestructura</t>
  </si>
  <si>
    <t xml:space="preserve">Subdirectora de Planeación del Desarrollo </t>
  </si>
  <si>
    <t>Oscar Antonio</t>
  </si>
  <si>
    <t xml:space="preserve">Sibaja </t>
  </si>
  <si>
    <t>Lizarraga</t>
  </si>
  <si>
    <t>Claudia Trinidad</t>
  </si>
  <si>
    <t xml:space="preserve">Arana </t>
  </si>
  <si>
    <t>Gutierrez</t>
  </si>
  <si>
    <t>Curso de Capacitacion de Planeacion para municpios y consultores</t>
  </si>
  <si>
    <t>Participar en asambleea nacional AMMIP 2019 sede en Cd. De Puebla en el marco del congreso SMART CITY EXPO LATAM 2019</t>
  </si>
  <si>
    <t>Puebla</t>
  </si>
  <si>
    <t>https://drive.google.com/file/d/1ZvCqF8nhpQ_9hL5yUlLllN92DvjTQ-yo/view?usp=sharing</t>
  </si>
  <si>
    <t>https://drive.google.com/file/d/1eTWw0DmatoCg1BTBl9EOA3FZ2GCWqDZ3/view?usp=sharing</t>
  </si>
  <si>
    <t>https://drive.google.com/open?id=1jDGxpXQ2mIEb8uf5NP9ntsxhJLkc3m0S</t>
  </si>
  <si>
    <t>https://drive.google.com/open?id=1lNGhGgMh4vajbosEmwlQjI-s4ETNFz4f</t>
  </si>
  <si>
    <t>https://drive.google.com/open?id=1Gk4QQotzlPlxVMeeRmY-Tynq19R3KK3S</t>
  </si>
  <si>
    <t>https://drive.google.com/open?id=1L9soiIBim6IXD1svRGVEwPV2dtSuZkiE</t>
  </si>
  <si>
    <t>Direccion de Observatorio Urbano Local</t>
  </si>
  <si>
    <t>Analizar los propositos de la Creación de lso Institutos Municipales de Planeación en los Ayuntamientos de Nuestra Entidad</t>
  </si>
  <si>
    <t xml:space="preserve">Direccion General </t>
  </si>
  <si>
    <t>Participar en el 1er encuentro de Desarrollo Urbano y asistir a ISAF para firma de Actas de Auditoria del ejercicio 2018</t>
  </si>
  <si>
    <t xml:space="preserve">Atender cita de ISAF para firma de Auditoria de Desempeño por Ejericio Fiscal 2018 </t>
  </si>
  <si>
    <t>ciudad Obregon</t>
  </si>
  <si>
    <t>Asisitir a curso  de capacitación en sistemas ARcGis</t>
  </si>
  <si>
    <t>mexico</t>
  </si>
  <si>
    <t>Mexico</t>
  </si>
  <si>
    <t xml:space="preserve">Ciudas Obregon </t>
  </si>
  <si>
    <t>Analista de Estadistica y Geoestadisticas</t>
  </si>
  <si>
    <t>Angel Abraham</t>
  </si>
  <si>
    <t xml:space="preserve">Juarez </t>
  </si>
  <si>
    <t>Nuñez</t>
  </si>
  <si>
    <t>https://drive.google.com/open?id=1loADechHsoGnwI6MOJsTHbbM8VpvKEvM</t>
  </si>
  <si>
    <t>https://drive.google.com/open?id=1ImVQ13b4-Yw-0_xSBuy430W3-smlUBX_</t>
  </si>
  <si>
    <t>https://drive.google.com/open?id=1eMKN-vTG6jXah-mwzYuXM46EAxRNMkyz</t>
  </si>
  <si>
    <t>https://drive.google.com/open?id=1M_Zu63BaIage8bBXc1qvF-65fEHkU9js</t>
  </si>
  <si>
    <t>https://drive.google.com/open?id=1MSiQ73TOIApMAeBVvFUGY6qIrdFs7ceW</t>
  </si>
  <si>
    <t>https://drive.google.com/open?id=1EGY6j6twwlgaDNaJSg5oGkrNm-ZpCZVY</t>
  </si>
  <si>
    <t>https://drive.google.com/open?id=1o6NVbSqXL6psjG_jR9SfBSUdejLsS86z</t>
  </si>
  <si>
    <t>Asistir al 1er informe de Actividades del Senador de la Republica Arturo Bours Griffith</t>
  </si>
  <si>
    <t>Ciudad Obregon</t>
  </si>
  <si>
    <t>Asistir a la Asamblea Regional 2019 AMIMP y foro de la coalision para la transformacion urbana</t>
  </si>
  <si>
    <t>Pasajes Aereos</t>
  </si>
  <si>
    <t>Asisitir en Representación del presidente Municipal al Foro el municipio, Urbanización y las 104 Ciudades</t>
  </si>
  <si>
    <t xml:space="preserve">Asistir a ISAF para firma de acta de inicio de auditoria de desempeño </t>
  </si>
  <si>
    <t>Asisitir al 3er Dialogo por el federalismo municipal organizado por INAFED</t>
  </si>
  <si>
    <t>Asisitir ISAF para firma  de acta de inicio de Auditoria legal  de Gabinete</t>
  </si>
  <si>
    <t>https://drive.google.com/open?id=1CR-P9FbbbIihQnj4kkcLG7MgDAe9O3nG</t>
  </si>
  <si>
    <t>https://drive.google.com/open?id=15OOsMvoR1Y_JZi54NdcvSslu8XSxwWQb</t>
  </si>
  <si>
    <t>https://drive.google.com/open?id=13AFZI2qGe8eMtg6SBVF2bpxJjwA1j5x2</t>
  </si>
  <si>
    <t>https://drive.google.com/open?id=1Jt6UGmFnWWG4CIuj0RwFceMrR-yyLlQT</t>
  </si>
  <si>
    <t>https://drive.google.com/open?id=1oTEsh-DsdXg6VXEGZdAZtkHh4pJpI8eC</t>
  </si>
  <si>
    <t>https://drive.google.com/open?id=1cTO3aZoM0QskQt_KlR7FB02MGg-Vz0HQ</t>
  </si>
  <si>
    <t>https://drive.google.com/open?id=1C1XwD-EI2cVweV6XDD58qG5ZvIc_hqF2</t>
  </si>
  <si>
    <t>https://drive.google.com/open?id=12PB-qSHD-EjaCCwScr_qnMDuBCLsZWPu</t>
  </si>
  <si>
    <t>https://drive.google.com/open?id=1yj3JWiR2dFB8Ss3k-r6NgIY2bCri79-s</t>
  </si>
  <si>
    <t>https://drive.google.com/open?id=1BzgEdP6u7E_eJD-OsJA9ZWOEgOVcLp_b</t>
  </si>
  <si>
    <t>https://drive.google.com/open?id=1ZWhQvgyIiE569cWtsUFGQDdaEAGDjh6t</t>
  </si>
  <si>
    <t>https://drive.google.com/open?id=1G00-VFkENW4QsoIA3bjToBAA1EuZ5Wzo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</si>
</sst>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31" fillId="0" borderId="0" xfId="46" applyFill="1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0d8_YiYckUbFCOogkd1sbW7lgulQDpt" TargetMode="External" /><Relationship Id="rId2" Type="http://schemas.openxmlformats.org/officeDocument/2006/relationships/hyperlink" Target="https://drive.google.com/open?id=1v0d8_YiYckUbFCOogkd1sbW7lgulQDpt" TargetMode="External" /><Relationship Id="rId3" Type="http://schemas.openxmlformats.org/officeDocument/2006/relationships/hyperlink" Target="https://drive.google.com/open?id=1v0d8_YiYckUbFCOogkd1sbW7lgulQDpt" TargetMode="External" /><Relationship Id="rId4" Type="http://schemas.openxmlformats.org/officeDocument/2006/relationships/hyperlink" Target="https://drive.google.com/open?id=1v0d8_YiYckUbFCOogkd1sbW7lgulQDpt" TargetMode="External" /><Relationship Id="rId5" Type="http://schemas.openxmlformats.org/officeDocument/2006/relationships/hyperlink" Target="https://drive.google.com/open?id=1v0d8_YiYckUbFCOogkd1sbW7lgulQDpt" TargetMode="External" /><Relationship Id="rId6" Type="http://schemas.openxmlformats.org/officeDocument/2006/relationships/hyperlink" Target="https://drive.google.com/open?id=1v0d8_YiYckUbFCOogkd1sbW7lgulQDpt" TargetMode="External" /><Relationship Id="rId7" Type="http://schemas.openxmlformats.org/officeDocument/2006/relationships/hyperlink" Target="https://drive.google.com/open?id=1v0d8_YiYckUbFCOogkd1sbW7lgulQDpt" TargetMode="External" /><Relationship Id="rId8" Type="http://schemas.openxmlformats.org/officeDocument/2006/relationships/hyperlink" Target="https://drive.google.com/open?id=1MhuGGRrKOT8ypM2H4oV7A6PHJNBbyFbE" TargetMode="External" /><Relationship Id="rId9" Type="http://schemas.openxmlformats.org/officeDocument/2006/relationships/hyperlink" Target="https://drive.google.com/open?id=1S4ZAPeFmkNgIZik70tZ9UaxHGi42L_XU" TargetMode="External" /><Relationship Id="rId10" Type="http://schemas.openxmlformats.org/officeDocument/2006/relationships/hyperlink" Target="https://drive.google.com/open?id=1Gk4QQotzlPlxVMeeRmY-Tynq19R3KK3S" TargetMode="External" /><Relationship Id="rId11" Type="http://schemas.openxmlformats.org/officeDocument/2006/relationships/hyperlink" Target="https://drive.google.com/open?id=1L9soiIBim6IXD1svRGVEwPV2dtSuZkiE" TargetMode="External" /><Relationship Id="rId12" Type="http://schemas.openxmlformats.org/officeDocument/2006/relationships/hyperlink" Target="https://drive.google.com/open?id=1v0d8_YiYckUbFCOogkd1sbW7lgulQDpt" TargetMode="External" /><Relationship Id="rId13" Type="http://schemas.openxmlformats.org/officeDocument/2006/relationships/hyperlink" Target="https://drive.google.com/open?id=1v0d8_YiYckUbFCOogkd1sbW7lgulQDpt" TargetMode="External" /><Relationship Id="rId14" Type="http://schemas.openxmlformats.org/officeDocument/2006/relationships/hyperlink" Target="https://drive.google.com/open?id=1ImVQ13b4-Yw-0_xSBuy430W3-smlUBX_" TargetMode="External" /><Relationship Id="rId15" Type="http://schemas.openxmlformats.org/officeDocument/2006/relationships/hyperlink" Target="https://drive.google.com/open?id=1Gk4QQotzlPlxVMeeRmY-Tynq19R3KK3S" TargetMode="External" /><Relationship Id="rId16" Type="http://schemas.openxmlformats.org/officeDocument/2006/relationships/hyperlink" Target="https://drive.google.com/open?id=1MSiQ73TOIApMAeBVvFUGY6qIrdFs7ceW" TargetMode="External" /><Relationship Id="rId17" Type="http://schemas.openxmlformats.org/officeDocument/2006/relationships/hyperlink" Target="https://drive.google.com/open?id=1EGY6j6twwlgaDNaJSg5oGkrNm-ZpCZVY" TargetMode="External" /><Relationship Id="rId18" Type="http://schemas.openxmlformats.org/officeDocument/2006/relationships/hyperlink" Target="https://drive.google.com/open?id=1CR-P9FbbbIihQnj4kkcLG7MgDAe9O3nG" TargetMode="External" /><Relationship Id="rId19" Type="http://schemas.openxmlformats.org/officeDocument/2006/relationships/hyperlink" Target="https://drive.google.com/open?id=15OOsMvoR1Y_JZi54NdcvSslu8XSxwWQb" TargetMode="External" /><Relationship Id="rId20" Type="http://schemas.openxmlformats.org/officeDocument/2006/relationships/hyperlink" Target="https://drive.google.com/open?id=13AFZI2qGe8eMtg6SBVF2bpxJjwA1j5x2" TargetMode="External" /><Relationship Id="rId21" Type="http://schemas.openxmlformats.org/officeDocument/2006/relationships/hyperlink" Target="https://drive.google.com/open?id=1Jt6UGmFnWWG4CIuj0RwFceMrR-yyLlQT" TargetMode="External" /><Relationship Id="rId22" Type="http://schemas.openxmlformats.org/officeDocument/2006/relationships/hyperlink" Target="https://drive.google.com/open?id=1oTEsh-DsdXg6VXEGZdAZtkHh4pJpI8eC" TargetMode="External" /><Relationship Id="rId23" Type="http://schemas.openxmlformats.org/officeDocument/2006/relationships/hyperlink" Target="https://drive.google.com/open?id=1cTO3aZoM0QskQt_KlR7FB02MGg-Vz0HQ" TargetMode="External" /><Relationship Id="rId24" Type="http://schemas.openxmlformats.org/officeDocument/2006/relationships/hyperlink" Target="https://drive.google.com/open?id=1v0d8_YiYckUbFCOogkd1sbW7lgulQDp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HAb8qbQI7nZPmFdQrF82CrsHsMSXYrx" TargetMode="External" /><Relationship Id="rId2" Type="http://schemas.openxmlformats.org/officeDocument/2006/relationships/hyperlink" Target="https://drive.google.com/open?id=11angCgH1OlrUKPFVGix_CaN4ldQPivl2" TargetMode="External" /><Relationship Id="rId3" Type="http://schemas.openxmlformats.org/officeDocument/2006/relationships/hyperlink" Target="https://drive.google.com/open?id=1Nrmci55FHM04o-dP_8fSPImFY8yI21R0" TargetMode="External" /><Relationship Id="rId4" Type="http://schemas.openxmlformats.org/officeDocument/2006/relationships/hyperlink" Target="https://drive.google.com/file/d/1ZvCqF8nhpQ_9hL5yUlLllN92DvjTQ-yo/view?usp=sharing" TargetMode="External" /><Relationship Id="rId5" Type="http://schemas.openxmlformats.org/officeDocument/2006/relationships/hyperlink" Target="https://drive.google.com/file/d/1eTWw0DmatoCg1BTBl9EOA3FZ2GCWqDZ3/view?usp=sharing" TargetMode="External" /><Relationship Id="rId6" Type="http://schemas.openxmlformats.org/officeDocument/2006/relationships/hyperlink" Target="https://drive.google.com/open?id=1jDGxpXQ2mIEb8uf5NP9ntsxhJLkc3m0S" TargetMode="External" /><Relationship Id="rId7" Type="http://schemas.openxmlformats.org/officeDocument/2006/relationships/hyperlink" Target="https://drive.google.com/open?id=1lNGhGgMh4vajbosEmwlQjI-s4ETNFz4f" TargetMode="External" /><Relationship Id="rId8" Type="http://schemas.openxmlformats.org/officeDocument/2006/relationships/hyperlink" Target="https://drive.google.com/open?id=1loADechHsoGnwI6MOJsTHbbM8VpvKEvM" TargetMode="External" /><Relationship Id="rId9" Type="http://schemas.openxmlformats.org/officeDocument/2006/relationships/hyperlink" Target="https://drive.google.com/open?id=1eMKN-vTG6jXah-mwzYuXM46EAxRNMkyz" TargetMode="External" /><Relationship Id="rId10" Type="http://schemas.openxmlformats.org/officeDocument/2006/relationships/hyperlink" Target="https://drive.google.com/open?id=1M_Zu63BaIage8bBXc1qvF-65fEHkU9js" TargetMode="External" /><Relationship Id="rId11" Type="http://schemas.openxmlformats.org/officeDocument/2006/relationships/hyperlink" Target="https://drive.google.com/open?id=1o6NVbSqXL6psjG_jR9SfBSUdejLsS86z" TargetMode="External" /><Relationship Id="rId12" Type="http://schemas.openxmlformats.org/officeDocument/2006/relationships/hyperlink" Target="https://drive.google.com/open?id=1BzgEdP6u7E_eJD-OsJA9ZWOEgOVcLp_b" TargetMode="External" /><Relationship Id="rId13" Type="http://schemas.openxmlformats.org/officeDocument/2006/relationships/hyperlink" Target="https://drive.google.com/open?id=1C1XwD-EI2cVweV6XDD58qG5ZvIc_hqF2" TargetMode="External" /><Relationship Id="rId14" Type="http://schemas.openxmlformats.org/officeDocument/2006/relationships/hyperlink" Target="https://drive.google.com/open?id=1G00-VFkENW4QsoIA3bjToBAA1EuZ5Wzo" TargetMode="External" /><Relationship Id="rId15" Type="http://schemas.openxmlformats.org/officeDocument/2006/relationships/hyperlink" Target="https://drive.google.com/open?id=1ZWhQvgyIiE569cWtsUFGQDdaEAGDjh6t" TargetMode="External" /><Relationship Id="rId16" Type="http://schemas.openxmlformats.org/officeDocument/2006/relationships/hyperlink" Target="https://drive.google.com/open?id=1yj3JWiR2dFB8Ss3k-r6NgIY2bCri79-s" TargetMode="External" /><Relationship Id="rId17" Type="http://schemas.openxmlformats.org/officeDocument/2006/relationships/hyperlink" Target="https://drive.google.com/open?id=12PB-qSHD-EjaCCwScr_qnMDuBCLsZWP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zoomScalePageLayoutView="0" workbookViewId="0" topLeftCell="A2">
      <selection activeCell="AI30" sqref="AI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156.140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156.14062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9.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147</v>
      </c>
      <c r="E3" s="17"/>
      <c r="F3" s="17"/>
      <c r="G3" s="18" t="s">
        <v>5</v>
      </c>
      <c r="H3" s="17"/>
      <c r="I3" s="17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5" s="8" customFormat="1" ht="15">
      <c r="A8" s="8">
        <v>2019</v>
      </c>
      <c r="B8" s="5">
        <v>43466</v>
      </c>
      <c r="C8" s="5">
        <v>43555</v>
      </c>
      <c r="D8" s="8" t="s">
        <v>90</v>
      </c>
      <c r="E8" s="8" t="s">
        <v>124</v>
      </c>
      <c r="F8" s="8" t="s">
        <v>125</v>
      </c>
      <c r="G8" s="8" t="s">
        <v>125</v>
      </c>
      <c r="H8" s="8" t="s">
        <v>125</v>
      </c>
      <c r="I8" s="8" t="s">
        <v>126</v>
      </c>
      <c r="J8" s="8" t="s">
        <v>127</v>
      </c>
      <c r="K8" s="8" t="s">
        <v>128</v>
      </c>
      <c r="L8" s="8" t="s">
        <v>100</v>
      </c>
      <c r="M8" s="8" t="s">
        <v>129</v>
      </c>
      <c r="N8" s="8" t="s">
        <v>102</v>
      </c>
      <c r="O8" s="8">
        <v>1</v>
      </c>
      <c r="P8" s="8">
        <v>0</v>
      </c>
      <c r="Q8" s="8" t="s">
        <v>116</v>
      </c>
      <c r="R8" s="8" t="s">
        <v>117</v>
      </c>
      <c r="S8" s="8" t="s">
        <v>118</v>
      </c>
      <c r="T8" s="8" t="s">
        <v>116</v>
      </c>
      <c r="U8" s="8" t="s">
        <v>117</v>
      </c>
      <c r="V8" s="8" t="s">
        <v>130</v>
      </c>
      <c r="W8" s="8" t="s">
        <v>129</v>
      </c>
      <c r="X8" s="5">
        <v>43503</v>
      </c>
      <c r="Y8" s="5">
        <v>43503</v>
      </c>
      <c r="Z8" s="8">
        <v>1</v>
      </c>
      <c r="AA8" s="8">
        <v>512</v>
      </c>
      <c r="AB8" s="8">
        <v>0</v>
      </c>
      <c r="AC8" s="5">
        <v>43503</v>
      </c>
      <c r="AD8" s="6" t="s">
        <v>143</v>
      </c>
      <c r="AE8" s="8">
        <v>1</v>
      </c>
      <c r="AF8" s="6" t="s">
        <v>122</v>
      </c>
      <c r="AG8" s="8" t="s">
        <v>123</v>
      </c>
      <c r="AH8" s="5">
        <v>43565</v>
      </c>
      <c r="AI8" s="5">
        <v>43555</v>
      </c>
    </row>
    <row r="9" spans="1:35" s="8" customFormat="1" ht="15">
      <c r="A9" s="8">
        <v>2019</v>
      </c>
      <c r="B9" s="5">
        <v>43466</v>
      </c>
      <c r="C9" s="5">
        <v>43555</v>
      </c>
      <c r="D9" s="8" t="s">
        <v>90</v>
      </c>
      <c r="E9" s="8" t="s">
        <v>131</v>
      </c>
      <c r="F9" s="4" t="s">
        <v>132</v>
      </c>
      <c r="G9" s="4" t="s">
        <v>132</v>
      </c>
      <c r="H9" s="4" t="s">
        <v>132</v>
      </c>
      <c r="I9" s="4" t="s">
        <v>133</v>
      </c>
      <c r="J9" s="4" t="s">
        <v>134</v>
      </c>
      <c r="K9" s="4" t="s">
        <v>135</v>
      </c>
      <c r="L9" s="8" t="s">
        <v>100</v>
      </c>
      <c r="M9" s="8" t="s">
        <v>136</v>
      </c>
      <c r="N9" s="4" t="s">
        <v>102</v>
      </c>
      <c r="O9" s="8">
        <v>0</v>
      </c>
      <c r="P9" s="8">
        <v>0</v>
      </c>
      <c r="Q9" s="8" t="s">
        <v>116</v>
      </c>
      <c r="R9" s="8" t="s">
        <v>117</v>
      </c>
      <c r="S9" s="8" t="s">
        <v>120</v>
      </c>
      <c r="T9" s="8" t="s">
        <v>116</v>
      </c>
      <c r="U9" s="8" t="s">
        <v>117</v>
      </c>
      <c r="V9" s="8" t="s">
        <v>130</v>
      </c>
      <c r="W9" s="8" t="s">
        <v>136</v>
      </c>
      <c r="X9" s="5">
        <v>43522</v>
      </c>
      <c r="Y9" s="5">
        <v>43522</v>
      </c>
      <c r="Z9" s="8">
        <v>2</v>
      </c>
      <c r="AA9" s="8">
        <v>282.01</v>
      </c>
      <c r="AB9" s="8">
        <v>0</v>
      </c>
      <c r="AC9" s="5">
        <v>43522</v>
      </c>
      <c r="AD9" s="6" t="s">
        <v>142</v>
      </c>
      <c r="AE9" s="8">
        <v>2</v>
      </c>
      <c r="AF9" s="6" t="s">
        <v>122</v>
      </c>
      <c r="AG9" s="8" t="s">
        <v>123</v>
      </c>
      <c r="AH9" s="5">
        <v>43565</v>
      </c>
      <c r="AI9" s="5">
        <v>43555</v>
      </c>
    </row>
    <row r="10" spans="1:35" s="8" customFormat="1" ht="15">
      <c r="A10" s="8">
        <v>2019</v>
      </c>
      <c r="B10" s="5">
        <v>43466</v>
      </c>
      <c r="C10" s="5">
        <v>43555</v>
      </c>
      <c r="D10" s="8" t="s">
        <v>89</v>
      </c>
      <c r="E10" s="8" t="s">
        <v>113</v>
      </c>
      <c r="F10" s="4" t="s">
        <v>114</v>
      </c>
      <c r="G10" s="4" t="s">
        <v>114</v>
      </c>
      <c r="H10" s="4" t="s">
        <v>115</v>
      </c>
      <c r="I10" s="4" t="s">
        <v>137</v>
      </c>
      <c r="J10" s="4" t="s">
        <v>138</v>
      </c>
      <c r="K10" s="4" t="s">
        <v>139</v>
      </c>
      <c r="L10" s="4" t="s">
        <v>100</v>
      </c>
      <c r="M10" s="4" t="s">
        <v>121</v>
      </c>
      <c r="N10" s="4" t="s">
        <v>102</v>
      </c>
      <c r="O10" s="8">
        <v>0</v>
      </c>
      <c r="P10" s="8">
        <v>0</v>
      </c>
      <c r="Q10" s="4" t="s">
        <v>116</v>
      </c>
      <c r="R10" s="4" t="s">
        <v>117</v>
      </c>
      <c r="S10" s="8" t="s">
        <v>120</v>
      </c>
      <c r="T10" s="4" t="s">
        <v>116</v>
      </c>
      <c r="U10" s="4" t="s">
        <v>117</v>
      </c>
      <c r="V10" s="8" t="s">
        <v>119</v>
      </c>
      <c r="W10" s="4" t="s">
        <v>121</v>
      </c>
      <c r="X10" s="5">
        <v>43543</v>
      </c>
      <c r="Y10" s="5">
        <v>43543</v>
      </c>
      <c r="Z10" s="8">
        <v>3</v>
      </c>
      <c r="AA10" s="8">
        <v>1325</v>
      </c>
      <c r="AB10" s="8">
        <v>0</v>
      </c>
      <c r="AC10" s="5">
        <v>43549</v>
      </c>
      <c r="AD10" s="7" t="s">
        <v>141</v>
      </c>
      <c r="AE10" s="8">
        <v>3</v>
      </c>
      <c r="AF10" s="6" t="s">
        <v>122</v>
      </c>
      <c r="AG10" s="8" t="s">
        <v>123</v>
      </c>
      <c r="AH10" s="5">
        <v>43565</v>
      </c>
      <c r="AI10" s="5">
        <v>43555</v>
      </c>
    </row>
    <row r="11" spans="1:35" ht="15">
      <c r="A11" s="4">
        <v>2019</v>
      </c>
      <c r="B11" s="5">
        <v>43556</v>
      </c>
      <c r="C11" s="5">
        <v>43646</v>
      </c>
      <c r="D11" s="4" t="s">
        <v>89</v>
      </c>
      <c r="E11" s="4" t="s">
        <v>148</v>
      </c>
      <c r="F11" s="4" t="s">
        <v>114</v>
      </c>
      <c r="G11" s="4" t="s">
        <v>114</v>
      </c>
      <c r="H11" s="4" t="s">
        <v>115</v>
      </c>
      <c r="I11" s="4" t="s">
        <v>137</v>
      </c>
      <c r="J11" s="4" t="s">
        <v>138</v>
      </c>
      <c r="K11" s="4" t="s">
        <v>139</v>
      </c>
      <c r="L11" s="4" t="s">
        <v>100</v>
      </c>
      <c r="M11" s="4" t="s">
        <v>121</v>
      </c>
      <c r="N11" s="4" t="s">
        <v>102</v>
      </c>
      <c r="O11" s="4">
        <v>0</v>
      </c>
      <c r="P11" s="4">
        <v>0</v>
      </c>
      <c r="Q11" s="4" t="s">
        <v>116</v>
      </c>
      <c r="R11" s="4" t="s">
        <v>117</v>
      </c>
      <c r="S11" s="4" t="s">
        <v>149</v>
      </c>
      <c r="T11" s="4" t="s">
        <v>116</v>
      </c>
      <c r="U11" s="4" t="s">
        <v>117</v>
      </c>
      <c r="V11" s="4" t="s">
        <v>119</v>
      </c>
      <c r="W11" s="4" t="s">
        <v>121</v>
      </c>
      <c r="X11" s="5">
        <v>43570</v>
      </c>
      <c r="Y11" s="5">
        <v>43570</v>
      </c>
      <c r="Z11" s="4">
        <v>4</v>
      </c>
      <c r="AA11" s="4">
        <v>1411</v>
      </c>
      <c r="AB11" s="4">
        <v>0</v>
      </c>
      <c r="AC11" s="9">
        <v>43577</v>
      </c>
      <c r="AD11" s="6" t="s">
        <v>168</v>
      </c>
      <c r="AE11" s="4">
        <v>4</v>
      </c>
      <c r="AF11" s="6" t="s">
        <v>122</v>
      </c>
      <c r="AG11" s="4" t="s">
        <v>123</v>
      </c>
      <c r="AH11" s="5">
        <v>43650</v>
      </c>
      <c r="AI11" s="5">
        <v>43646</v>
      </c>
    </row>
    <row r="12" spans="1:35" ht="15">
      <c r="A12" s="4">
        <v>2019</v>
      </c>
      <c r="B12" s="5">
        <v>43556</v>
      </c>
      <c r="C12" s="5">
        <v>43646</v>
      </c>
      <c r="D12" t="s">
        <v>90</v>
      </c>
      <c r="E12" s="4" t="s">
        <v>150</v>
      </c>
      <c r="F12" s="10" t="s">
        <v>152</v>
      </c>
      <c r="G12" s="11" t="s">
        <v>152</v>
      </c>
      <c r="H12" s="11" t="s">
        <v>152</v>
      </c>
      <c r="I12" s="12" t="s">
        <v>154</v>
      </c>
      <c r="J12" s="12" t="s">
        <v>155</v>
      </c>
      <c r="K12" s="12" t="s">
        <v>156</v>
      </c>
      <c r="L12" s="12" t="s">
        <v>100</v>
      </c>
      <c r="M12" s="12" t="s">
        <v>160</v>
      </c>
      <c r="N12" s="12" t="s">
        <v>102</v>
      </c>
      <c r="O12" s="12">
        <v>0</v>
      </c>
      <c r="P12" s="12">
        <v>0</v>
      </c>
      <c r="Q12" s="12" t="s">
        <v>116</v>
      </c>
      <c r="R12" s="12" t="s">
        <v>117</v>
      </c>
      <c r="S12" s="12" t="s">
        <v>149</v>
      </c>
      <c r="T12" s="12" t="s">
        <v>116</v>
      </c>
      <c r="U12" s="12" t="s">
        <v>117</v>
      </c>
      <c r="V12" s="12" t="s">
        <v>119</v>
      </c>
      <c r="W12" s="12" t="s">
        <v>160</v>
      </c>
      <c r="X12" s="5">
        <v>43591</v>
      </c>
      <c r="Y12" s="5">
        <v>43592</v>
      </c>
      <c r="Z12" s="12">
        <v>5</v>
      </c>
      <c r="AA12" s="12">
        <v>1983.33</v>
      </c>
      <c r="AB12" s="12">
        <v>0</v>
      </c>
      <c r="AC12" s="5">
        <v>43598</v>
      </c>
      <c r="AE12" s="12">
        <v>5</v>
      </c>
      <c r="AF12" s="6" t="s">
        <v>122</v>
      </c>
      <c r="AG12" s="12" t="s">
        <v>123</v>
      </c>
      <c r="AH12" s="5">
        <v>43650</v>
      </c>
      <c r="AI12" s="5">
        <v>43646</v>
      </c>
    </row>
    <row r="13" spans="1:35" ht="15">
      <c r="A13" s="12">
        <v>2019</v>
      </c>
      <c r="B13" s="5">
        <v>43556</v>
      </c>
      <c r="C13" s="5">
        <v>43646</v>
      </c>
      <c r="D13" t="s">
        <v>90</v>
      </c>
      <c r="E13" s="4" t="s">
        <v>151</v>
      </c>
      <c r="F13" s="11" t="s">
        <v>153</v>
      </c>
      <c r="G13" s="11" t="s">
        <v>153</v>
      </c>
      <c r="H13" s="11" t="s">
        <v>153</v>
      </c>
      <c r="I13" s="12" t="s">
        <v>157</v>
      </c>
      <c r="J13" s="12" t="s">
        <v>158</v>
      </c>
      <c r="K13" s="12" t="s">
        <v>159</v>
      </c>
      <c r="L13" s="12" t="s">
        <v>100</v>
      </c>
      <c r="M13" s="12" t="s">
        <v>160</v>
      </c>
      <c r="N13" s="12" t="s">
        <v>102</v>
      </c>
      <c r="O13" s="12">
        <v>0</v>
      </c>
      <c r="P13" s="12">
        <v>0</v>
      </c>
      <c r="Q13" s="12" t="s">
        <v>116</v>
      </c>
      <c r="R13" s="12" t="s">
        <v>117</v>
      </c>
      <c r="S13" s="12" t="s">
        <v>149</v>
      </c>
      <c r="T13" s="12" t="s">
        <v>116</v>
      </c>
      <c r="U13" s="12" t="s">
        <v>117</v>
      </c>
      <c r="V13" s="12" t="s">
        <v>119</v>
      </c>
      <c r="W13" s="12" t="s">
        <v>160</v>
      </c>
      <c r="X13" s="5">
        <v>43591</v>
      </c>
      <c r="Y13" s="5">
        <v>43592</v>
      </c>
      <c r="Z13" s="12">
        <v>6</v>
      </c>
      <c r="AA13" s="12">
        <v>2548.34</v>
      </c>
      <c r="AB13" s="12">
        <v>0</v>
      </c>
      <c r="AC13" s="5">
        <v>43598</v>
      </c>
      <c r="AE13" s="12">
        <v>6</v>
      </c>
      <c r="AF13" s="6" t="s">
        <v>122</v>
      </c>
      <c r="AG13" s="12" t="s">
        <v>123</v>
      </c>
      <c r="AH13" s="5">
        <v>43650</v>
      </c>
      <c r="AI13" s="5">
        <v>43646</v>
      </c>
    </row>
    <row r="14" spans="1:35" ht="15">
      <c r="A14" s="12">
        <v>2019</v>
      </c>
      <c r="B14" s="5">
        <v>43556</v>
      </c>
      <c r="C14" s="5">
        <v>43646</v>
      </c>
      <c r="D14" t="s">
        <v>89</v>
      </c>
      <c r="E14" s="12" t="s">
        <v>148</v>
      </c>
      <c r="F14" t="s">
        <v>114</v>
      </c>
      <c r="G14" t="s">
        <v>114</v>
      </c>
      <c r="H14" t="s">
        <v>115</v>
      </c>
      <c r="I14" s="12" t="s">
        <v>137</v>
      </c>
      <c r="J14" s="12" t="s">
        <v>138</v>
      </c>
      <c r="K14" s="12" t="s">
        <v>139</v>
      </c>
      <c r="L14" s="12" t="s">
        <v>100</v>
      </c>
      <c r="M14" s="12" t="s">
        <v>161</v>
      </c>
      <c r="N14" s="12" t="s">
        <v>102</v>
      </c>
      <c r="O14" s="12">
        <v>0</v>
      </c>
      <c r="P14" s="12">
        <v>0</v>
      </c>
      <c r="Q14" s="12" t="s">
        <v>116</v>
      </c>
      <c r="R14" s="12" t="s">
        <v>117</v>
      </c>
      <c r="S14" s="12" t="s">
        <v>149</v>
      </c>
      <c r="T14" s="12" t="s">
        <v>116</v>
      </c>
      <c r="U14" s="12" t="s">
        <v>162</v>
      </c>
      <c r="V14" s="12" t="s">
        <v>162</v>
      </c>
      <c r="W14" s="12" t="s">
        <v>161</v>
      </c>
      <c r="X14" s="5">
        <v>43647</v>
      </c>
      <c r="Y14" s="5">
        <v>43651</v>
      </c>
      <c r="Z14" s="12">
        <v>7</v>
      </c>
      <c r="AA14" s="12">
        <v>3700</v>
      </c>
      <c r="AB14" s="12">
        <v>0</v>
      </c>
      <c r="AC14" s="5">
        <v>43658</v>
      </c>
      <c r="AD14" s="6" t="s">
        <v>167</v>
      </c>
      <c r="AE14" s="12">
        <v>7</v>
      </c>
      <c r="AF14" s="6" t="s">
        <v>122</v>
      </c>
      <c r="AG14" s="12" t="s">
        <v>123</v>
      </c>
      <c r="AH14" s="5">
        <v>43650</v>
      </c>
      <c r="AI14" s="5">
        <v>43646</v>
      </c>
    </row>
    <row r="15" spans="1:35" ht="15">
      <c r="A15" s="12">
        <v>2019</v>
      </c>
      <c r="B15" s="5">
        <v>43647</v>
      </c>
      <c r="C15" s="5">
        <v>43738</v>
      </c>
      <c r="D15" t="s">
        <v>90</v>
      </c>
      <c r="E15" s="12" t="s">
        <v>124</v>
      </c>
      <c r="F15" t="s">
        <v>169</v>
      </c>
      <c r="G15" s="13" t="s">
        <v>169</v>
      </c>
      <c r="H15" s="13" t="s">
        <v>169</v>
      </c>
      <c r="I15" s="12" t="s">
        <v>126</v>
      </c>
      <c r="J15" s="12" t="s">
        <v>127</v>
      </c>
      <c r="K15" s="12" t="s">
        <v>128</v>
      </c>
      <c r="L15" s="12" t="s">
        <v>100</v>
      </c>
      <c r="M15" s="12" t="s">
        <v>170</v>
      </c>
      <c r="N15" s="12" t="s">
        <v>102</v>
      </c>
      <c r="O15" s="12">
        <v>0</v>
      </c>
      <c r="P15" s="12">
        <v>0</v>
      </c>
      <c r="Q15" s="12" t="s">
        <v>116</v>
      </c>
      <c r="R15" s="12" t="s">
        <v>117</v>
      </c>
      <c r="S15" s="12" t="s">
        <v>149</v>
      </c>
      <c r="T15" s="12" t="s">
        <v>116</v>
      </c>
      <c r="U15" s="12" t="s">
        <v>117</v>
      </c>
      <c r="V15" s="12" t="s">
        <v>119</v>
      </c>
      <c r="W15" s="12" t="s">
        <v>170</v>
      </c>
      <c r="X15" s="5">
        <v>43655</v>
      </c>
      <c r="Y15" s="5">
        <v>43656</v>
      </c>
      <c r="Z15" s="12">
        <v>8</v>
      </c>
      <c r="AA15" s="12">
        <v>6036.25</v>
      </c>
      <c r="AB15" s="12">
        <v>1963.75</v>
      </c>
      <c r="AC15" s="5">
        <v>43662</v>
      </c>
      <c r="AD15" s="6" t="s">
        <v>188</v>
      </c>
      <c r="AE15" s="12">
        <v>8</v>
      </c>
      <c r="AF15" s="6" t="s">
        <v>122</v>
      </c>
      <c r="AG15" s="12" t="s">
        <v>123</v>
      </c>
      <c r="AH15" s="5">
        <v>43768</v>
      </c>
      <c r="AI15" s="5">
        <v>43738</v>
      </c>
    </row>
    <row r="16" spans="1:35" ht="15">
      <c r="A16" s="12">
        <v>2019</v>
      </c>
      <c r="B16" s="5">
        <v>43647</v>
      </c>
      <c r="C16" s="5">
        <v>43738</v>
      </c>
      <c r="D16" t="s">
        <v>89</v>
      </c>
      <c r="E16" s="12" t="s">
        <v>113</v>
      </c>
      <c r="F16" t="s">
        <v>171</v>
      </c>
      <c r="G16" s="13" t="s">
        <v>171</v>
      </c>
      <c r="H16" s="13" t="s">
        <v>171</v>
      </c>
      <c r="I16" s="12" t="s">
        <v>137</v>
      </c>
      <c r="J16" s="12" t="s">
        <v>138</v>
      </c>
      <c r="K16" s="12" t="s">
        <v>139</v>
      </c>
      <c r="L16" s="12" t="s">
        <v>100</v>
      </c>
      <c r="M16" s="12" t="s">
        <v>172</v>
      </c>
      <c r="N16" s="12" t="s">
        <v>102</v>
      </c>
      <c r="O16" s="12">
        <v>0</v>
      </c>
      <c r="P16" s="12">
        <v>0</v>
      </c>
      <c r="Q16" s="12" t="s">
        <v>116</v>
      </c>
      <c r="R16" s="12" t="s">
        <v>117</v>
      </c>
      <c r="S16" s="12" t="s">
        <v>149</v>
      </c>
      <c r="T16" s="12" t="s">
        <v>116</v>
      </c>
      <c r="U16" s="12" t="s">
        <v>117</v>
      </c>
      <c r="V16" s="12" t="s">
        <v>119</v>
      </c>
      <c r="W16" s="12" t="s">
        <v>172</v>
      </c>
      <c r="X16" s="5">
        <v>43656</v>
      </c>
      <c r="Y16" s="5">
        <v>43656</v>
      </c>
      <c r="Z16" s="12">
        <v>9</v>
      </c>
      <c r="AA16" s="12">
        <v>1504</v>
      </c>
      <c r="AB16" s="12">
        <v>996</v>
      </c>
      <c r="AC16" s="5">
        <v>43662</v>
      </c>
      <c r="AD16" s="6" t="s">
        <v>187</v>
      </c>
      <c r="AE16" s="12">
        <v>9</v>
      </c>
      <c r="AF16" s="6" t="s">
        <v>122</v>
      </c>
      <c r="AG16" s="12" t="s">
        <v>123</v>
      </c>
      <c r="AH16" s="5">
        <v>43768</v>
      </c>
      <c r="AI16" s="5">
        <v>43738</v>
      </c>
    </row>
    <row r="17" spans="1:35" ht="15">
      <c r="A17" s="12">
        <v>2019</v>
      </c>
      <c r="B17" s="5">
        <v>43647</v>
      </c>
      <c r="C17" s="5">
        <v>43738</v>
      </c>
      <c r="D17" t="s">
        <v>89</v>
      </c>
      <c r="E17" s="12" t="s">
        <v>113</v>
      </c>
      <c r="F17" s="13" t="s">
        <v>171</v>
      </c>
      <c r="G17" s="13" t="s">
        <v>171</v>
      </c>
      <c r="H17" s="13" t="s">
        <v>171</v>
      </c>
      <c r="I17" s="12" t="s">
        <v>137</v>
      </c>
      <c r="J17" s="12" t="s">
        <v>138</v>
      </c>
      <c r="K17" s="12" t="s">
        <v>139</v>
      </c>
      <c r="L17" s="12" t="s">
        <v>100</v>
      </c>
      <c r="M17" s="12" t="s">
        <v>173</v>
      </c>
      <c r="N17" s="12" t="s">
        <v>102</v>
      </c>
      <c r="O17" s="12">
        <v>0</v>
      </c>
      <c r="P17" s="12">
        <v>0</v>
      </c>
      <c r="Q17" s="12" t="s">
        <v>116</v>
      </c>
      <c r="R17" s="12" t="s">
        <v>117</v>
      </c>
      <c r="S17" s="12" t="s">
        <v>174</v>
      </c>
      <c r="T17" s="12" t="s">
        <v>116</v>
      </c>
      <c r="U17" s="12" t="s">
        <v>117</v>
      </c>
      <c r="V17" s="12" t="s">
        <v>119</v>
      </c>
      <c r="W17" s="12" t="s">
        <v>173</v>
      </c>
      <c r="X17" s="5">
        <v>43686</v>
      </c>
      <c r="Y17" s="5">
        <v>43686</v>
      </c>
      <c r="Z17" s="12">
        <v>10</v>
      </c>
      <c r="AA17" s="12">
        <v>573</v>
      </c>
      <c r="AB17" s="12">
        <v>0</v>
      </c>
      <c r="AC17" s="5">
        <v>43687</v>
      </c>
      <c r="AD17" s="6" t="s">
        <v>167</v>
      </c>
      <c r="AE17" s="12">
        <v>10</v>
      </c>
      <c r="AF17" s="6" t="s">
        <v>122</v>
      </c>
      <c r="AG17" s="12" t="s">
        <v>123</v>
      </c>
      <c r="AH17" s="5">
        <v>43768</v>
      </c>
      <c r="AI17" s="5">
        <v>43738</v>
      </c>
    </row>
    <row r="18" spans="1:35" ht="15">
      <c r="A18" s="12">
        <v>2019</v>
      </c>
      <c r="B18" s="5">
        <v>43647</v>
      </c>
      <c r="C18" s="5">
        <v>43738</v>
      </c>
      <c r="D18" t="s">
        <v>90</v>
      </c>
      <c r="E18" s="12" t="s">
        <v>150</v>
      </c>
      <c r="F18" t="s">
        <v>179</v>
      </c>
      <c r="G18" s="13" t="s">
        <v>179</v>
      </c>
      <c r="H18" s="13" t="s">
        <v>179</v>
      </c>
      <c r="I18" s="12" t="s">
        <v>180</v>
      </c>
      <c r="J18" s="12" t="s">
        <v>181</v>
      </c>
      <c r="K18" s="12" t="s">
        <v>182</v>
      </c>
      <c r="L18" s="12" t="s">
        <v>100</v>
      </c>
      <c r="M18" s="12" t="s">
        <v>175</v>
      </c>
      <c r="N18" s="12" t="s">
        <v>102</v>
      </c>
      <c r="O18" s="12">
        <v>0</v>
      </c>
      <c r="P18" s="12">
        <v>0</v>
      </c>
      <c r="Q18" s="12" t="s">
        <v>116</v>
      </c>
      <c r="R18" s="12" t="s">
        <v>117</v>
      </c>
      <c r="S18" s="12" t="s">
        <v>178</v>
      </c>
      <c r="T18" s="12" t="s">
        <v>177</v>
      </c>
      <c r="U18" s="12" t="s">
        <v>177</v>
      </c>
      <c r="V18" s="12" t="s">
        <v>176</v>
      </c>
      <c r="W18" s="12" t="s">
        <v>175</v>
      </c>
      <c r="X18" s="5">
        <v>43711</v>
      </c>
      <c r="Y18" s="5">
        <v>43714</v>
      </c>
      <c r="Z18" s="12">
        <v>11</v>
      </c>
      <c r="AA18" s="12">
        <v>6139.53</v>
      </c>
      <c r="AB18" s="12">
        <v>1160.47</v>
      </c>
      <c r="AC18" s="5">
        <v>43718</v>
      </c>
      <c r="AD18" s="6" t="s">
        <v>184</v>
      </c>
      <c r="AE18" s="12">
        <v>11</v>
      </c>
      <c r="AF18" s="6" t="s">
        <v>122</v>
      </c>
      <c r="AG18" s="12" t="s">
        <v>123</v>
      </c>
      <c r="AH18" s="5">
        <v>43768</v>
      </c>
      <c r="AI18" s="5">
        <v>43738</v>
      </c>
    </row>
    <row r="19" spans="1:35" ht="15">
      <c r="A19" s="12">
        <v>2019</v>
      </c>
      <c r="B19" s="5">
        <v>43739</v>
      </c>
      <c r="C19" s="5">
        <v>43830</v>
      </c>
      <c r="D19" t="s">
        <v>89</v>
      </c>
      <c r="E19" s="12" t="s">
        <v>113</v>
      </c>
      <c r="F19" t="s">
        <v>114</v>
      </c>
      <c r="G19" t="s">
        <v>114</v>
      </c>
      <c r="H19" t="s">
        <v>171</v>
      </c>
      <c r="I19" s="12" t="s">
        <v>137</v>
      </c>
      <c r="J19" s="12" t="s">
        <v>138</v>
      </c>
      <c r="K19" s="12" t="s">
        <v>139</v>
      </c>
      <c r="L19" s="12" t="s">
        <v>100</v>
      </c>
      <c r="M19" s="12" t="s">
        <v>190</v>
      </c>
      <c r="N19" s="12" t="s">
        <v>102</v>
      </c>
      <c r="O19" s="12">
        <v>0</v>
      </c>
      <c r="P19" s="12">
        <v>0</v>
      </c>
      <c r="Q19" s="12" t="s">
        <v>116</v>
      </c>
      <c r="R19" s="12" t="s">
        <v>117</v>
      </c>
      <c r="S19" s="12" t="s">
        <v>191</v>
      </c>
      <c r="T19" s="12" t="s">
        <v>177</v>
      </c>
      <c r="U19" s="12" t="s">
        <v>117</v>
      </c>
      <c r="V19" s="12" t="s">
        <v>119</v>
      </c>
      <c r="W19" s="12" t="s">
        <v>190</v>
      </c>
      <c r="X19" s="5">
        <v>43757</v>
      </c>
      <c r="Y19" s="5">
        <v>43757</v>
      </c>
      <c r="Z19" s="12">
        <v>12</v>
      </c>
      <c r="AA19" s="12">
        <v>1422</v>
      </c>
      <c r="AB19" s="12">
        <v>0</v>
      </c>
      <c r="AC19" s="5">
        <v>43759</v>
      </c>
      <c r="AD19" s="6" t="s">
        <v>198</v>
      </c>
      <c r="AE19" s="12">
        <v>12</v>
      </c>
      <c r="AF19" s="6" t="s">
        <v>122</v>
      </c>
      <c r="AG19" s="12" t="s">
        <v>123</v>
      </c>
      <c r="AH19" s="5">
        <v>43485</v>
      </c>
      <c r="AI19" s="5">
        <v>43830</v>
      </c>
    </row>
    <row r="20" spans="1:35" ht="15">
      <c r="A20" s="12">
        <v>2019</v>
      </c>
      <c r="B20" s="5">
        <v>43739</v>
      </c>
      <c r="C20" s="5">
        <v>43830</v>
      </c>
      <c r="D20" t="s">
        <v>89</v>
      </c>
      <c r="E20" s="12" t="s">
        <v>113</v>
      </c>
      <c r="F20" t="s">
        <v>114</v>
      </c>
      <c r="G20" t="s">
        <v>114</v>
      </c>
      <c r="H20" t="s">
        <v>171</v>
      </c>
      <c r="I20" s="12" t="s">
        <v>137</v>
      </c>
      <c r="J20" s="12" t="s">
        <v>138</v>
      </c>
      <c r="K20" s="12" t="s">
        <v>139</v>
      </c>
      <c r="L20" s="12" t="s">
        <v>100</v>
      </c>
      <c r="M20" s="12" t="s">
        <v>192</v>
      </c>
      <c r="N20" s="12" t="s">
        <v>102</v>
      </c>
      <c r="O20" s="12">
        <v>0</v>
      </c>
      <c r="P20" s="12">
        <v>0</v>
      </c>
      <c r="Q20" s="12" t="s">
        <v>116</v>
      </c>
      <c r="R20" s="12" t="s">
        <v>117</v>
      </c>
      <c r="S20" s="12" t="s">
        <v>191</v>
      </c>
      <c r="T20" s="12" t="s">
        <v>177</v>
      </c>
      <c r="U20" s="12" t="s">
        <v>177</v>
      </c>
      <c r="V20" s="12" t="s">
        <v>176</v>
      </c>
      <c r="W20" s="12" t="s">
        <v>192</v>
      </c>
      <c r="X20" s="5">
        <v>43759</v>
      </c>
      <c r="Y20" s="5">
        <v>43762</v>
      </c>
      <c r="Z20" s="12">
        <v>13</v>
      </c>
      <c r="AA20" s="12">
        <v>14705</v>
      </c>
      <c r="AB20" s="12">
        <v>3171.49</v>
      </c>
      <c r="AC20" s="5">
        <v>43763</v>
      </c>
      <c r="AD20" s="6" t="s">
        <v>199</v>
      </c>
      <c r="AE20" s="12">
        <v>13</v>
      </c>
      <c r="AF20" s="6" t="s">
        <v>122</v>
      </c>
      <c r="AG20" s="12" t="s">
        <v>123</v>
      </c>
      <c r="AH20" s="5">
        <v>43485</v>
      </c>
      <c r="AI20" s="5">
        <v>43830</v>
      </c>
    </row>
    <row r="21" spans="1:35" ht="15">
      <c r="A21" s="12">
        <v>2019</v>
      </c>
      <c r="B21" s="5">
        <v>43739</v>
      </c>
      <c r="C21" s="5">
        <v>43830</v>
      </c>
      <c r="D21" t="s">
        <v>89</v>
      </c>
      <c r="E21" s="12" t="s">
        <v>113</v>
      </c>
      <c r="F21" s="14" t="s">
        <v>114</v>
      </c>
      <c r="G21" s="14" t="s">
        <v>114</v>
      </c>
      <c r="H21" s="14" t="s">
        <v>171</v>
      </c>
      <c r="I21" s="12" t="s">
        <v>137</v>
      </c>
      <c r="J21" s="12" t="s">
        <v>138</v>
      </c>
      <c r="K21" s="12" t="s">
        <v>139</v>
      </c>
      <c r="L21" s="12" t="s">
        <v>100</v>
      </c>
      <c r="M21" s="12" t="s">
        <v>194</v>
      </c>
      <c r="N21" s="12" t="s">
        <v>102</v>
      </c>
      <c r="O21" s="12">
        <v>0</v>
      </c>
      <c r="P21" s="12">
        <v>0</v>
      </c>
      <c r="Q21" s="12" t="s">
        <v>116</v>
      </c>
      <c r="R21" s="12" t="s">
        <v>117</v>
      </c>
      <c r="S21" s="12" t="s">
        <v>191</v>
      </c>
      <c r="T21" s="12" t="s">
        <v>177</v>
      </c>
      <c r="U21" s="12" t="s">
        <v>177</v>
      </c>
      <c r="V21" s="12" t="s">
        <v>176</v>
      </c>
      <c r="W21" s="12" t="s">
        <v>194</v>
      </c>
      <c r="X21" s="5">
        <v>43768</v>
      </c>
      <c r="Y21" s="5">
        <v>43769</v>
      </c>
      <c r="Z21" s="12">
        <v>14</v>
      </c>
      <c r="AA21" s="12">
        <v>8468</v>
      </c>
      <c r="AB21" s="12">
        <v>0</v>
      </c>
      <c r="AC21" s="5">
        <v>43771</v>
      </c>
      <c r="AD21" s="6" t="s">
        <v>200</v>
      </c>
      <c r="AE21" s="12">
        <v>14</v>
      </c>
      <c r="AF21" s="6" t="s">
        <v>122</v>
      </c>
      <c r="AG21" s="12" t="s">
        <v>123</v>
      </c>
      <c r="AH21" s="5">
        <v>43485</v>
      </c>
      <c r="AI21" s="5">
        <v>43830</v>
      </c>
    </row>
    <row r="22" spans="1:35" ht="15">
      <c r="A22" s="12">
        <v>2019</v>
      </c>
      <c r="B22" s="5">
        <v>43739</v>
      </c>
      <c r="C22" s="5">
        <v>43830</v>
      </c>
      <c r="D22" s="15" t="s">
        <v>89</v>
      </c>
      <c r="E22" s="12" t="s">
        <v>113</v>
      </c>
      <c r="F22" s="15" t="s">
        <v>114</v>
      </c>
      <c r="G22" s="15" t="s">
        <v>114</v>
      </c>
      <c r="H22" s="15" t="s">
        <v>171</v>
      </c>
      <c r="I22" s="12" t="s">
        <v>137</v>
      </c>
      <c r="J22" s="12" t="s">
        <v>138</v>
      </c>
      <c r="K22" s="12" t="s">
        <v>139</v>
      </c>
      <c r="L22" s="12" t="s">
        <v>100</v>
      </c>
      <c r="M22" s="12" t="s">
        <v>195</v>
      </c>
      <c r="N22" s="12" t="s">
        <v>102</v>
      </c>
      <c r="O22" s="12">
        <v>0</v>
      </c>
      <c r="P22" s="12">
        <v>0</v>
      </c>
      <c r="Q22" s="12" t="s">
        <v>116</v>
      </c>
      <c r="R22" s="12" t="s">
        <v>117</v>
      </c>
      <c r="S22" s="12" t="s">
        <v>191</v>
      </c>
      <c r="T22" s="12" t="s">
        <v>177</v>
      </c>
      <c r="U22" s="12" t="s">
        <v>117</v>
      </c>
      <c r="V22" s="12" t="s">
        <v>119</v>
      </c>
      <c r="W22" s="12" t="s">
        <v>195</v>
      </c>
      <c r="X22" s="5">
        <v>43784</v>
      </c>
      <c r="Y22" s="5">
        <v>43784</v>
      </c>
      <c r="Z22" s="12">
        <v>15</v>
      </c>
      <c r="AA22" s="12">
        <v>1517</v>
      </c>
      <c r="AB22" s="12">
        <v>0</v>
      </c>
      <c r="AC22" s="5">
        <v>43787</v>
      </c>
      <c r="AD22" s="6" t="s">
        <v>201</v>
      </c>
      <c r="AE22" s="12">
        <v>15</v>
      </c>
      <c r="AF22" s="6" t="s">
        <v>122</v>
      </c>
      <c r="AG22" s="12" t="s">
        <v>123</v>
      </c>
      <c r="AH22" s="5">
        <v>43485</v>
      </c>
      <c r="AI22" s="5">
        <v>43830</v>
      </c>
    </row>
    <row r="23" spans="1:35" ht="15">
      <c r="A23" s="12">
        <v>2019</v>
      </c>
      <c r="B23" s="5">
        <v>43739</v>
      </c>
      <c r="C23" s="5">
        <v>43830</v>
      </c>
      <c r="D23" s="15" t="s">
        <v>89</v>
      </c>
      <c r="E23" s="12" t="s">
        <v>113</v>
      </c>
      <c r="F23" t="s">
        <v>114</v>
      </c>
      <c r="G23" t="s">
        <v>114</v>
      </c>
      <c r="H23" t="s">
        <v>171</v>
      </c>
      <c r="I23" s="12" t="s">
        <v>137</v>
      </c>
      <c r="J23" s="12" t="s">
        <v>138</v>
      </c>
      <c r="K23" s="12" t="s">
        <v>139</v>
      </c>
      <c r="L23" s="12" t="s">
        <v>100</v>
      </c>
      <c r="M23" s="12" t="s">
        <v>196</v>
      </c>
      <c r="N23" s="12" t="s">
        <v>102</v>
      </c>
      <c r="O23" s="12">
        <v>0</v>
      </c>
      <c r="P23" s="12">
        <v>0</v>
      </c>
      <c r="Q23" s="12" t="s">
        <v>116</v>
      </c>
      <c r="R23" s="12" t="s">
        <v>117</v>
      </c>
      <c r="S23" s="12" t="s">
        <v>191</v>
      </c>
      <c r="T23" s="12" t="s">
        <v>177</v>
      </c>
      <c r="U23" s="12" t="s">
        <v>117</v>
      </c>
      <c r="V23" s="12" t="s">
        <v>119</v>
      </c>
      <c r="W23" s="12" t="s">
        <v>196</v>
      </c>
      <c r="X23" s="5">
        <v>43796</v>
      </c>
      <c r="Y23" s="5">
        <v>43797</v>
      </c>
      <c r="Z23" s="12">
        <v>16</v>
      </c>
      <c r="AA23" s="12">
        <v>3505</v>
      </c>
      <c r="AB23" s="12">
        <v>0</v>
      </c>
      <c r="AC23" s="5">
        <v>43798</v>
      </c>
      <c r="AD23" s="6" t="s">
        <v>202</v>
      </c>
      <c r="AE23" s="12">
        <v>16</v>
      </c>
      <c r="AF23" s="6" t="s">
        <v>122</v>
      </c>
      <c r="AG23" s="12" t="s">
        <v>123</v>
      </c>
      <c r="AH23" s="5">
        <v>43485</v>
      </c>
      <c r="AI23" s="5">
        <v>43830</v>
      </c>
    </row>
    <row r="24" spans="1:35" ht="15">
      <c r="A24" s="12">
        <v>2019</v>
      </c>
      <c r="B24" s="5">
        <v>43739</v>
      </c>
      <c r="C24" s="5">
        <v>43830</v>
      </c>
      <c r="D24" t="s">
        <v>89</v>
      </c>
      <c r="E24" s="12" t="s">
        <v>113</v>
      </c>
      <c r="F24" t="s">
        <v>114</v>
      </c>
      <c r="G24" t="s">
        <v>114</v>
      </c>
      <c r="H24" t="s">
        <v>171</v>
      </c>
      <c r="I24" s="12" t="s">
        <v>137</v>
      </c>
      <c r="J24" s="12" t="s">
        <v>138</v>
      </c>
      <c r="K24" s="12" t="s">
        <v>139</v>
      </c>
      <c r="L24" s="12" t="s">
        <v>100</v>
      </c>
      <c r="M24" s="12" t="s">
        <v>197</v>
      </c>
      <c r="N24" s="12" t="s">
        <v>102</v>
      </c>
      <c r="O24" s="12">
        <v>0</v>
      </c>
      <c r="P24" s="12">
        <v>0</v>
      </c>
      <c r="Q24" s="12" t="s">
        <v>116</v>
      </c>
      <c r="R24" s="12" t="s">
        <v>117</v>
      </c>
      <c r="S24" s="12" t="s">
        <v>191</v>
      </c>
      <c r="T24" s="12" t="s">
        <v>177</v>
      </c>
      <c r="U24" s="12" t="s">
        <v>117</v>
      </c>
      <c r="V24" s="12" t="s">
        <v>119</v>
      </c>
      <c r="W24" s="12" t="s">
        <v>197</v>
      </c>
      <c r="X24" s="5">
        <v>43812</v>
      </c>
      <c r="Y24" s="5">
        <v>43812</v>
      </c>
      <c r="Z24" s="12">
        <v>17</v>
      </c>
      <c r="AA24" s="12">
        <v>1332.02</v>
      </c>
      <c r="AB24" s="12">
        <v>0</v>
      </c>
      <c r="AC24" s="5">
        <v>43815</v>
      </c>
      <c r="AD24" s="6" t="s">
        <v>203</v>
      </c>
      <c r="AE24" s="12">
        <v>17</v>
      </c>
      <c r="AF24" s="6" t="s">
        <v>122</v>
      </c>
      <c r="AG24" s="12" t="s">
        <v>123</v>
      </c>
      <c r="AH24" s="5">
        <v>43485</v>
      </c>
      <c r="AI24" s="5">
        <v>43830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  <dataValidation type="list" allowBlank="1" showErrorMessage="1" sqref="N8:N149">
      <formula1>Hidden_313</formula1>
    </dataValidation>
  </dataValidations>
  <hyperlinks>
    <hyperlink ref="AF10" r:id="rId1" display="https://drive.google.com/open?id=1v0d8_YiYckUbFCOogkd1sbW7lgulQDpt"/>
    <hyperlink ref="AF9" r:id="rId2" display="https://drive.google.com/open?id=1v0d8_YiYckUbFCOogkd1sbW7lgulQDpt"/>
    <hyperlink ref="AF8" r:id="rId3" display="https://drive.google.com/open?id=1v0d8_YiYckUbFCOogkd1sbW7lgulQDpt"/>
    <hyperlink ref="AF11" r:id="rId4" display="https://drive.google.com/open?id=1v0d8_YiYckUbFCOogkd1sbW7lgulQDpt"/>
    <hyperlink ref="AF12" r:id="rId5" display="https://drive.google.com/open?id=1v0d8_YiYckUbFCOogkd1sbW7lgulQDpt"/>
    <hyperlink ref="AF13" r:id="rId6" display="https://drive.google.com/open?id=1v0d8_YiYckUbFCOogkd1sbW7lgulQDpt"/>
    <hyperlink ref="AF15" r:id="rId7" display="https://drive.google.com/open?id=1v0d8_YiYckUbFCOogkd1sbW7lgulQDpt"/>
    <hyperlink ref="AD10" r:id="rId8" display="https://drive.google.com/open?id=1MhuGGRrKOT8ypM2H4oV7A6PHJNBbyFbE"/>
    <hyperlink ref="AD8" r:id="rId9" display="https://drive.google.com/open?id=1S4ZAPeFmkNgIZik70tZ9UaxHGi42L_XU"/>
    <hyperlink ref="AD14" r:id="rId10" display="https://drive.google.com/open?id=1Gk4QQotzlPlxVMeeRmY-Tynq19R3KK3S"/>
    <hyperlink ref="AD11" r:id="rId11" display="https://drive.google.com/open?id=1L9soiIBim6IXD1svRGVEwPV2dtSuZkiE"/>
    <hyperlink ref="AF14" r:id="rId12" display="https://drive.google.com/open?id=1v0d8_YiYckUbFCOogkd1sbW7lgulQDpt"/>
    <hyperlink ref="AF16:AF18" r:id="rId13" display="https://drive.google.com/open?id=1v0d8_YiYckUbFCOogkd1sbW7lgulQDpt"/>
    <hyperlink ref="AD18" r:id="rId14" display="https://drive.google.com/open?id=1ImVQ13b4-Yw-0_xSBuy430W3-smlUBX_"/>
    <hyperlink ref="AD17" r:id="rId15" display="https://drive.google.com/open?id=1Gk4QQotzlPlxVMeeRmY-Tynq19R3KK3S"/>
    <hyperlink ref="AD16" r:id="rId16" display="https://drive.google.com/open?id=1MSiQ73TOIApMAeBVvFUGY6qIrdFs7ceW"/>
    <hyperlink ref="AD15" r:id="rId17" display="https://drive.google.com/open?id=1EGY6j6twwlgaDNaJSg5oGkrNm-ZpCZVY"/>
    <hyperlink ref="AD19" r:id="rId18" display="https://drive.google.com/open?id=1CR-P9FbbbIihQnj4kkcLG7MgDAe9O3nG"/>
    <hyperlink ref="AD20" r:id="rId19" display="https://drive.google.com/open?id=15OOsMvoR1Y_JZi54NdcvSslu8XSxwWQb"/>
    <hyperlink ref="AD21" r:id="rId20" display="https://drive.google.com/open?id=13AFZI2qGe8eMtg6SBVF2bpxJjwA1j5x2"/>
    <hyperlink ref="AD22" r:id="rId21" display="https://drive.google.com/open?id=1Jt6UGmFnWWG4CIuj0RwFceMrR-yyLlQT"/>
    <hyperlink ref="AD23" r:id="rId22" display="https://drive.google.com/open?id=1oTEsh-DsdXg6VXEGZdAZtkHh4pJpI8eC"/>
    <hyperlink ref="AD24" r:id="rId23" display="https://drive.google.com/open?id=1cTO3aZoM0QskQt_KlR7FB02MGg-Vz0HQ"/>
    <hyperlink ref="AF19:AF24" r:id="rId24" display="https://drive.google.com/open?id=1v0d8_YiYckUbFCOogkd1sbW7lgulQDp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1">
      <selection activeCell="A19" sqref="A19:IV2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8" customFormat="1" ht="15">
      <c r="A4" s="8">
        <v>1</v>
      </c>
      <c r="B4" s="8">
        <v>37501</v>
      </c>
      <c r="C4" s="8" t="s">
        <v>100</v>
      </c>
      <c r="D4" s="8">
        <v>512</v>
      </c>
    </row>
    <row r="5" spans="1:4" s="8" customFormat="1" ht="15">
      <c r="A5" s="4">
        <v>2</v>
      </c>
      <c r="B5" s="4">
        <v>37501</v>
      </c>
      <c r="C5" s="4" t="s">
        <v>100</v>
      </c>
      <c r="D5" s="8">
        <v>181.01</v>
      </c>
    </row>
    <row r="6" spans="1:4" s="8" customFormat="1" ht="15">
      <c r="A6" s="4">
        <v>2</v>
      </c>
      <c r="B6" s="4">
        <v>37201</v>
      </c>
      <c r="C6" s="4" t="s">
        <v>140</v>
      </c>
      <c r="D6" s="4">
        <v>101</v>
      </c>
    </row>
    <row r="7" spans="1:4" s="8" customFormat="1" ht="15">
      <c r="A7" s="4">
        <v>3</v>
      </c>
      <c r="B7" s="4">
        <v>37501</v>
      </c>
      <c r="C7" s="4" t="s">
        <v>100</v>
      </c>
      <c r="D7" s="4">
        <v>1325</v>
      </c>
    </row>
    <row r="8" spans="1:4" ht="15">
      <c r="A8" s="4">
        <v>4</v>
      </c>
      <c r="B8" s="4">
        <v>37501</v>
      </c>
      <c r="C8" s="4" t="s">
        <v>100</v>
      </c>
      <c r="D8" s="4">
        <v>1411</v>
      </c>
    </row>
    <row r="9" spans="1:4" ht="15">
      <c r="A9" s="12">
        <v>5</v>
      </c>
      <c r="B9" s="12">
        <v>37501</v>
      </c>
      <c r="C9" s="12" t="s">
        <v>100</v>
      </c>
      <c r="D9" s="12">
        <v>1417.33</v>
      </c>
    </row>
    <row r="10" spans="1:4" ht="15">
      <c r="A10" s="12">
        <v>5</v>
      </c>
      <c r="B10" s="12">
        <v>37201</v>
      </c>
      <c r="C10" s="12" t="s">
        <v>140</v>
      </c>
      <c r="D10" s="12">
        <v>566</v>
      </c>
    </row>
    <row r="11" spans="1:4" ht="15">
      <c r="A11" s="12">
        <v>6</v>
      </c>
      <c r="B11" s="12">
        <v>37501</v>
      </c>
      <c r="C11" s="12" t="s">
        <v>100</v>
      </c>
      <c r="D11" s="12">
        <v>2548.34</v>
      </c>
    </row>
    <row r="12" spans="1:4" ht="15">
      <c r="A12" s="12">
        <v>7</v>
      </c>
      <c r="B12" s="12">
        <v>37501</v>
      </c>
      <c r="C12" s="12" t="s">
        <v>100</v>
      </c>
      <c r="D12" s="12">
        <v>2700</v>
      </c>
    </row>
    <row r="13" spans="1:4" ht="15">
      <c r="A13" s="12">
        <v>7</v>
      </c>
      <c r="B13" s="12">
        <v>37201</v>
      </c>
      <c r="C13" s="12" t="s">
        <v>140</v>
      </c>
      <c r="D13" s="12">
        <v>1000</v>
      </c>
    </row>
    <row r="14" spans="1:4" ht="15">
      <c r="A14" s="12">
        <v>8</v>
      </c>
      <c r="B14" s="12">
        <v>37501</v>
      </c>
      <c r="C14" s="12" t="s">
        <v>100</v>
      </c>
      <c r="D14" s="12">
        <v>6036.25</v>
      </c>
    </row>
    <row r="15" spans="1:4" ht="15">
      <c r="A15" s="12">
        <v>9</v>
      </c>
      <c r="B15" s="12">
        <v>37501</v>
      </c>
      <c r="C15" s="12" t="s">
        <v>100</v>
      </c>
      <c r="D15" s="12">
        <v>1504</v>
      </c>
    </row>
    <row r="16" spans="1:4" ht="15">
      <c r="A16" s="12">
        <v>10</v>
      </c>
      <c r="B16" s="12">
        <v>37501</v>
      </c>
      <c r="C16" s="12" t="s">
        <v>100</v>
      </c>
      <c r="D16" s="12">
        <v>573</v>
      </c>
    </row>
    <row r="17" spans="1:4" ht="15">
      <c r="A17" s="12">
        <v>11</v>
      </c>
      <c r="B17" s="12">
        <v>37501</v>
      </c>
      <c r="C17" s="12" t="s">
        <v>100</v>
      </c>
      <c r="D17" s="12">
        <v>5231.01</v>
      </c>
    </row>
    <row r="18" spans="1:4" ht="15">
      <c r="A18" s="12">
        <v>11</v>
      </c>
      <c r="B18" s="12">
        <v>37201</v>
      </c>
      <c r="C18" s="12" t="s">
        <v>140</v>
      </c>
      <c r="D18" s="12">
        <v>908.52</v>
      </c>
    </row>
    <row r="19" spans="1:4" ht="15">
      <c r="A19" s="12">
        <v>12</v>
      </c>
      <c r="B19" s="12">
        <v>37501</v>
      </c>
      <c r="C19" s="12" t="s">
        <v>100</v>
      </c>
      <c r="D19" s="12">
        <v>1422</v>
      </c>
    </row>
    <row r="20" spans="1:4" ht="15">
      <c r="A20" s="12">
        <v>13</v>
      </c>
      <c r="B20" s="12">
        <v>37501</v>
      </c>
      <c r="C20" s="12" t="s">
        <v>100</v>
      </c>
      <c r="D20" s="12">
        <v>4603.51</v>
      </c>
    </row>
    <row r="21" spans="1:4" ht="15">
      <c r="A21" s="12">
        <v>13</v>
      </c>
      <c r="B21" s="12">
        <v>37201</v>
      </c>
      <c r="C21" s="12" t="s">
        <v>140</v>
      </c>
      <c r="D21" s="12">
        <v>225</v>
      </c>
    </row>
    <row r="22" spans="1:4" ht="15">
      <c r="A22" s="12">
        <v>13</v>
      </c>
      <c r="B22" s="12">
        <v>37101</v>
      </c>
      <c r="C22" s="12" t="s">
        <v>193</v>
      </c>
      <c r="D22" s="12">
        <v>6705</v>
      </c>
    </row>
    <row r="23" spans="1:4" ht="15">
      <c r="A23" s="12">
        <v>14</v>
      </c>
      <c r="B23" s="12">
        <v>37501</v>
      </c>
      <c r="C23" s="12" t="s">
        <v>100</v>
      </c>
      <c r="D23" s="12">
        <v>4703</v>
      </c>
    </row>
    <row r="24" spans="1:4" ht="15">
      <c r="A24" s="12">
        <v>14</v>
      </c>
      <c r="B24" s="12">
        <v>37101</v>
      </c>
      <c r="C24" s="12" t="s">
        <v>193</v>
      </c>
      <c r="D24" s="12">
        <v>8021</v>
      </c>
    </row>
    <row r="25" spans="1:4" ht="15">
      <c r="A25" s="12">
        <v>15</v>
      </c>
      <c r="B25" s="12">
        <v>37501</v>
      </c>
      <c r="C25" s="12" t="s">
        <v>100</v>
      </c>
      <c r="D25" s="12">
        <v>1517</v>
      </c>
    </row>
    <row r="26" spans="1:4" ht="15">
      <c r="A26" s="12">
        <v>16</v>
      </c>
      <c r="B26" s="12">
        <v>37501</v>
      </c>
      <c r="C26" s="12" t="s">
        <v>100</v>
      </c>
      <c r="D26" s="12">
        <v>3505</v>
      </c>
    </row>
    <row r="27" spans="1:4" ht="15">
      <c r="A27" s="12">
        <v>17</v>
      </c>
      <c r="B27" s="12">
        <v>37501</v>
      </c>
      <c r="C27" s="12" t="s">
        <v>100</v>
      </c>
      <c r="D27" s="12">
        <v>1332.02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B15" sqref="B15:B20"/>
    </sheetView>
  </sheetViews>
  <sheetFormatPr defaultColWidth="9.140625" defaultRowHeight="15"/>
  <cols>
    <col min="1" max="1" width="3.421875" style="0" bestFit="1" customWidth="1"/>
    <col min="2" max="2" width="86.281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  <row r="4" spans="1:2" s="3" customFormat="1" ht="15">
      <c r="A4" s="3">
        <v>1</v>
      </c>
      <c r="B4" s="6" t="s">
        <v>144</v>
      </c>
    </row>
    <row r="5" spans="1:2" s="3" customFormat="1" ht="15">
      <c r="A5" s="3">
        <v>2</v>
      </c>
      <c r="B5" s="6" t="s">
        <v>145</v>
      </c>
    </row>
    <row r="6" spans="1:2" ht="15">
      <c r="A6">
        <v>3</v>
      </c>
      <c r="B6" s="6" t="s">
        <v>146</v>
      </c>
    </row>
    <row r="7" spans="1:2" ht="15">
      <c r="A7">
        <v>4</v>
      </c>
      <c r="B7" s="6" t="s">
        <v>163</v>
      </c>
    </row>
    <row r="8" spans="1:2" ht="15">
      <c r="A8">
        <v>5</v>
      </c>
      <c r="B8" s="6" t="s">
        <v>164</v>
      </c>
    </row>
    <row r="9" spans="1:2" ht="15">
      <c r="A9">
        <v>6</v>
      </c>
      <c r="B9" s="6" t="s">
        <v>165</v>
      </c>
    </row>
    <row r="10" spans="1:2" ht="15">
      <c r="A10">
        <v>7</v>
      </c>
      <c r="B10" s="6" t="s">
        <v>166</v>
      </c>
    </row>
    <row r="11" spans="1:2" ht="15">
      <c r="A11">
        <v>8</v>
      </c>
      <c r="B11" s="6" t="s">
        <v>189</v>
      </c>
    </row>
    <row r="12" spans="1:2" ht="15">
      <c r="A12">
        <v>9</v>
      </c>
      <c r="B12" s="6" t="s">
        <v>186</v>
      </c>
    </row>
    <row r="13" spans="1:2" ht="15">
      <c r="A13">
        <v>10</v>
      </c>
      <c r="B13" s="6" t="s">
        <v>185</v>
      </c>
    </row>
    <row r="14" spans="1:2" ht="15">
      <c r="A14">
        <v>11</v>
      </c>
      <c r="B14" s="6" t="s">
        <v>183</v>
      </c>
    </row>
    <row r="15" spans="1:2" ht="15">
      <c r="A15">
        <v>12</v>
      </c>
      <c r="B15" s="6" t="s">
        <v>204</v>
      </c>
    </row>
    <row r="16" spans="1:2" ht="15">
      <c r="A16">
        <v>13</v>
      </c>
      <c r="B16" s="6" t="s">
        <v>205</v>
      </c>
    </row>
    <row r="17" spans="1:2" ht="15">
      <c r="A17">
        <v>14</v>
      </c>
      <c r="B17" s="6" t="s">
        <v>206</v>
      </c>
    </row>
    <row r="18" spans="1:2" ht="15">
      <c r="A18">
        <v>15</v>
      </c>
      <c r="B18" s="6" t="s">
        <v>207</v>
      </c>
    </row>
    <row r="19" spans="1:2" ht="15">
      <c r="A19">
        <v>16</v>
      </c>
      <c r="B19" s="6" t="s">
        <v>208</v>
      </c>
    </row>
    <row r="20" spans="1:2" ht="15">
      <c r="A20">
        <v>17</v>
      </c>
      <c r="B20" s="6" t="s">
        <v>209</v>
      </c>
    </row>
  </sheetData>
  <sheetProtection/>
  <hyperlinks>
    <hyperlink ref="B6" r:id="rId1" display="https://drive.google.com/open?id=1THAb8qbQI7nZPmFdQrF82CrsHsMSXYrx"/>
    <hyperlink ref="B5" r:id="rId2" display="https://drive.google.com/open?id=11angCgH1OlrUKPFVGix_CaN4ldQPivl2"/>
    <hyperlink ref="B4" r:id="rId3" display="https://drive.google.com/open?id=1Nrmci55FHM04o-dP_8fSPImFY8yI21R0"/>
    <hyperlink ref="B7" r:id="rId4" display="https://drive.google.com/file/d/1ZvCqF8nhpQ_9hL5yUlLllN92DvjTQ-yo/view?usp=sharing"/>
    <hyperlink ref="B8" r:id="rId5" display="https://drive.google.com/file/d/1eTWw0DmatoCg1BTBl9EOA3FZ2GCWqDZ3/view?usp=sharing"/>
    <hyperlink ref="B9" r:id="rId6" display="https://drive.google.com/open?id=1jDGxpXQ2mIEb8uf5NP9ntsxhJLkc3m0S"/>
    <hyperlink ref="B10" r:id="rId7" display="https://drive.google.com/open?id=1lNGhGgMh4vajbosEmwlQjI-s4ETNFz4f"/>
    <hyperlink ref="B14" r:id="rId8" display="https://drive.google.com/open?id=1loADechHsoGnwI6MOJsTHbbM8VpvKEvM"/>
    <hyperlink ref="B13" r:id="rId9" display="https://drive.google.com/open?id=1eMKN-vTG6jXah-mwzYuXM46EAxRNMkyz"/>
    <hyperlink ref="B12" r:id="rId10" display="https://drive.google.com/open?id=1M_Zu63BaIage8bBXc1qvF-65fEHkU9js"/>
    <hyperlink ref="B11" r:id="rId11" display="https://drive.google.com/open?id=1o6NVbSqXL6psjG_jR9SfBSUdejLsS86z"/>
    <hyperlink ref="B18" r:id="rId12" display="https://drive.google.com/open?id=1BzgEdP6u7E_eJD-OsJA9ZWOEgOVcLp_b"/>
    <hyperlink ref="B15" r:id="rId13" display="https://drive.google.com/open?id=1C1XwD-EI2cVweV6XDD58qG5ZvIc_hqF2"/>
    <hyperlink ref="B20" r:id="rId14" display="https://drive.google.com/open?id=1G00-VFkENW4QsoIA3bjToBAA1EuZ5Wzo"/>
    <hyperlink ref="B19" r:id="rId15" display="https://drive.google.com/open?id=1ZWhQvgyIiE569cWtsUFGQDdaEAGDjh6t"/>
    <hyperlink ref="B17" r:id="rId16" display="https://drive.google.com/open?id=1yj3JWiR2dFB8Ss3k-r6NgIY2bCri79-s"/>
    <hyperlink ref="B16" r:id="rId17" display="https://drive.google.com/open?id=12PB-qSHD-EjaCCwScr_qnMDuBCLsZWP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2018-06-20T19:27:11Z</dcterms:created>
  <dcterms:modified xsi:type="dcterms:W3CDTF">2020-02-13T21:42:32Z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